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to\Downloads\"/>
    </mc:Choice>
  </mc:AlternateContent>
  <xr:revisionPtr revIDLastSave="0" documentId="13_ncr:1_{BD3B4FE6-60EB-4B34-9D24-2BB44E67953E}" xr6:coauthVersionLast="47" xr6:coauthVersionMax="47" xr10:uidLastSave="{00000000-0000-0000-0000-000000000000}"/>
  <bookViews>
    <workbookView xWindow="-110" yWindow="-110" windowWidth="19420" windowHeight="10300" xr2:uid="{D81D6374-FB2E-4D01-8FB4-AFE265D38328}"/>
  </bookViews>
  <sheets>
    <sheet name="Incentivi per funzioni tecniche" sheetId="3" r:id="rId1"/>
  </sheets>
  <definedNames>
    <definedName name="_xlnm.Print_Area" localSheetId="0">'Incentivi per funzioni tecniche'!$A$1:$H$9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<sst xmlns="http://schemas.openxmlformats.org/spreadsheetml/2006/main" count="46" uniqueCount="34">
  <si>
    <t>titolare dell'incarico</t>
  </si>
  <si>
    <t>tipo di contratto pubblico</t>
  </si>
  <si>
    <t>oggetto del contratto pubblico</t>
  </si>
  <si>
    <t>data inizio incarico</t>
  </si>
  <si>
    <t>programmazione spesa per investimenti;</t>
  </si>
  <si>
    <t>Responsabile unico del progetto (RUP);</t>
  </si>
  <si>
    <t>collaborazione all’attività del RUP;</t>
  </si>
  <si>
    <t>redazione Documento di Fattibilità alternative progettuali (DOCFAP);</t>
  </si>
  <si>
    <t>redazione progetto di Fattibilità tecnica ed economica (PFTE);</t>
  </si>
  <si>
    <t>data fine incarico effettiva</t>
  </si>
  <si>
    <t>Incarichi funzioni tecniche conferiti ex art. 45 d.lgs. 36/2023 - Obbligo di pubblicazione ex art. 18 d.lgs. 33/2013</t>
  </si>
  <si>
    <t>Cognome</t>
  </si>
  <si>
    <t>Nome</t>
  </si>
  <si>
    <t>funzione tecnica svolta</t>
  </si>
  <si>
    <t>servizi</t>
  </si>
  <si>
    <t>Fabio</t>
  </si>
  <si>
    <t>importo liquidato/in liquidazione in Euro</t>
  </si>
  <si>
    <t>Agenzia per l'Italia Digitale</t>
  </si>
  <si>
    <t>Gentili</t>
  </si>
  <si>
    <t>Glenda</t>
  </si>
  <si>
    <t>Procedura di trattativa diretta per la partecipazione dell'Agenzia per l'Italia Digitale al ForumPA 2026 - CIG BB1ABC34DD</t>
  </si>
  <si>
    <t xml:space="preserve">Dal 15/04/2026    
Atto di nomina </t>
  </si>
  <si>
    <t xml:space="preserve">Responsabile unico del progetto (RUP) + Verifica conformità / CRE </t>
  </si>
  <si>
    <t>Brocceri</t>
  </si>
  <si>
    <t xml:space="preserve">Direzione esecuzione contratto (DEC) + Verifiche di esecuzione </t>
  </si>
  <si>
    <t>Di Domenico</t>
  </si>
  <si>
    <t>Cristina</t>
  </si>
  <si>
    <t xml:space="preserve">Supporto al RUP </t>
  </si>
  <si>
    <t>Parenti</t>
  </si>
  <si>
    <t>Marianna</t>
  </si>
  <si>
    <t>Supporto al DEC</t>
  </si>
  <si>
    <t>Chesti</t>
  </si>
  <si>
    <t>Filippo</t>
  </si>
  <si>
    <t>Supporto al RUP - Atti di 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</si>
</sst>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4" borderId="0" xfId="0" applyFill="1"/>
    <xf numFmtId="0" fontId="0" fillId="4" borderId="0" xfId="0" applyFill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2" fontId="0" fillId="4" borderId="0" xfId="0" applyNumberFormat="1" applyFill="1" applyAlignment="1">
      <alignment horizontal="center"/>
    </xf>
    <xf numFmtId="2" fontId="1" fillId="5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14" fontId="4" fillId="4" borderId="1" xfId="0" applyNumberFormat="1" applyFont="1" applyFill="1" applyBorder="1" applyAlignment="1">
      <alignment horizontal="left" vertical="top" wrapText="1"/>
    </xf>
    <xf numFmtId="14" fontId="4" fillId="4" borderId="1" xfId="0" applyNumberFormat="1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3E3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BD1AF-8494-4CB5-B43C-8C28794FCB94}">
  <sheetPr>
    <pageSetUpPr fitToPage="1"/>
  </sheetPr>
  <dimension ref="A1:V9"/>
  <sheetViews>
    <sheetView tabSelected="1" zoomScale="82" zoomScaleNormal="82" workbookViewId="0">
      <pane ySplit="4" topLeftCell="A8" activePane="bottomLeft" state="frozen"/>
      <selection pane="bottomLeft" activeCell="A20" sqref="A20"/>
    </sheetView>
  </sheetViews>
  <sheetFormatPr defaultRowHeight="14.5" x14ac:dyDescent="0.35"/>
  <cols>
    <col min="1" max="1" width="16.54296875" customWidth="1"/>
    <col min="2" max="2" width="19.54296875" customWidth="1"/>
    <col min="3" max="3" width="17.1796875" customWidth="1"/>
    <col min="4" max="4" width="34.7265625" customWidth="1"/>
    <col min="5" max="5" width="17" customWidth="1"/>
    <col min="6" max="6" width="16.26953125" style="16" customWidth="1"/>
    <col min="7" max="7" width="24" style="2" customWidth="1"/>
    <col min="8" max="8" width="23.54296875" style="14" customWidth="1"/>
    <col min="9" max="9" width="9.1796875" style="2"/>
    <col min="10" max="10" width="9.81640625" customWidth="1"/>
    <col min="22" max="22" width="3.453125" hidden="1" customWidth="1"/>
    <col min="23" max="29" width="0" hidden="1" customWidth="1"/>
  </cols>
  <sheetData>
    <row r="1" spans="1:22" ht="30" customHeight="1" x14ac:dyDescent="0.35">
      <c r="A1" s="19" t="s">
        <v>10</v>
      </c>
      <c r="B1" s="19"/>
      <c r="C1" s="19"/>
      <c r="D1" s="19"/>
      <c r="E1" s="19"/>
      <c r="F1" s="19"/>
      <c r="G1" s="19"/>
      <c r="H1" s="19"/>
    </row>
    <row r="2" spans="1:22" ht="42" customHeight="1" x14ac:dyDescent="0.35">
      <c r="A2" s="18" t="s">
        <v>17</v>
      </c>
      <c r="B2" s="18"/>
      <c r="C2" s="18"/>
      <c r="D2" s="18"/>
      <c r="E2" s="18"/>
      <c r="F2" s="18"/>
      <c r="G2" s="18"/>
      <c r="H2" s="18"/>
    </row>
    <row r="3" spans="1:22" ht="18" customHeight="1" x14ac:dyDescent="0.4">
      <c r="A3" s="17" t="s">
        <v>0</v>
      </c>
      <c r="B3" s="17"/>
      <c r="C3" s="3"/>
      <c r="D3" s="3"/>
      <c r="E3" s="3"/>
      <c r="F3" s="15"/>
      <c r="G3" s="4"/>
      <c r="H3" s="11"/>
    </row>
    <row r="4" spans="1:22" s="7" customFormat="1" ht="26" x14ac:dyDescent="0.35">
      <c r="A4" s="5" t="s">
        <v>11</v>
      </c>
      <c r="B4" s="5" t="s">
        <v>12</v>
      </c>
      <c r="C4" s="5" t="s">
        <v>1</v>
      </c>
      <c r="D4" s="5" t="s">
        <v>2</v>
      </c>
      <c r="E4" s="5" t="s">
        <v>3</v>
      </c>
      <c r="F4" s="5" t="s">
        <v>9</v>
      </c>
      <c r="G4" s="5" t="s">
        <v>13</v>
      </c>
      <c r="H4" s="12" t="s">
        <v>16</v>
      </c>
      <c r="I4" s="6"/>
    </row>
    <row r="5" spans="1:22" ht="147" customHeight="1" x14ac:dyDescent="0.35">
      <c r="A5" s="8" t="s">
        <v>18</v>
      </c>
      <c r="B5" s="8" t="s">
        <v>19</v>
      </c>
      <c r="C5" s="9" t="s">
        <v>14</v>
      </c>
      <c r="D5" s="10" t="s">
        <v>20</v>
      </c>
      <c r="E5" s="10" t="s">
        <v>21</v>
      </c>
      <c r="F5" s="21">
        <v>46206</v>
      </c>
      <c r="G5" s="20" t="s">
        <v>22</v>
      </c>
      <c r="H5" s="13">
        <v>128.30000000000001</v>
      </c>
      <c r="J5" s="1"/>
      <c r="V5" s="1" t="s">
        <v>4</v>
      </c>
    </row>
    <row r="6" spans="1:22" ht="101.25" customHeight="1" x14ac:dyDescent="0.35">
      <c r="A6" s="8" t="s">
        <v>23</v>
      </c>
      <c r="B6" s="8" t="s">
        <v>15</v>
      </c>
      <c r="C6" s="9" t="s">
        <v>14</v>
      </c>
      <c r="D6" s="10" t="s">
        <v>20</v>
      </c>
      <c r="E6" s="10" t="s">
        <v>21</v>
      </c>
      <c r="F6" s="21">
        <v>46206</v>
      </c>
      <c r="G6" s="20" t="s">
        <v>24</v>
      </c>
      <c r="H6" s="13">
        <v>128.30000000000001</v>
      </c>
      <c r="J6" s="1"/>
      <c r="V6" s="1" t="s">
        <v>5</v>
      </c>
    </row>
    <row r="7" spans="1:22" ht="78" customHeight="1" x14ac:dyDescent="0.35">
      <c r="A7" s="8" t="s">
        <v>25</v>
      </c>
      <c r="B7" s="8" t="s">
        <v>26</v>
      </c>
      <c r="C7" s="9" t="s">
        <v>14</v>
      </c>
      <c r="D7" s="10" t="s">
        <v>20</v>
      </c>
      <c r="E7" s="10" t="s">
        <v>21</v>
      </c>
      <c r="F7" s="21">
        <v>46206</v>
      </c>
      <c r="G7" s="20" t="s">
        <v>27</v>
      </c>
      <c r="H7" s="13">
        <v>64.150000000000006</v>
      </c>
      <c r="J7" s="1"/>
      <c r="V7" s="1" t="s">
        <v>6</v>
      </c>
    </row>
    <row r="8" spans="1:22" ht="76.5" customHeight="1" x14ac:dyDescent="0.35">
      <c r="A8" s="8" t="s">
        <v>28</v>
      </c>
      <c r="B8" s="8" t="s">
        <v>29</v>
      </c>
      <c r="C8" s="9" t="s">
        <v>14</v>
      </c>
      <c r="D8" s="10" t="s">
        <v>20</v>
      </c>
      <c r="E8" s="10" t="s">
        <v>21</v>
      </c>
      <c r="F8" s="21">
        <v>46206</v>
      </c>
      <c r="G8" s="20" t="s">
        <v>30</v>
      </c>
      <c r="H8" s="13">
        <v>64.150000000000006</v>
      </c>
      <c r="J8" s="1"/>
      <c r="V8" s="1" t="s">
        <v>7</v>
      </c>
    </row>
    <row r="9" spans="1:22" ht="68" customHeight="1" x14ac:dyDescent="0.35">
      <c r="A9" s="8" t="s">
        <v>31</v>
      </c>
      <c r="B9" s="8" t="s">
        <v>32</v>
      </c>
      <c r="C9" s="8" t="s">
        <v>14</v>
      </c>
      <c r="D9" s="10" t="s">
        <v>20</v>
      </c>
      <c r="E9" s="10" t="s">
        <v>21</v>
      </c>
      <c r="F9" s="21">
        <v>46206</v>
      </c>
      <c r="G9" s="20" t="s">
        <v>33</v>
      </c>
      <c r="H9" s="13">
        <v>42.77</v>
      </c>
      <c r="J9" s="1"/>
      <c r="V9" s="1" t="s">
        <v>8</v>
      </c>
    </row>
  </sheetData>
  <dataConsolidate/>
  <mergeCells count="3">
    <mergeCell ref="A3:B3"/>
    <mergeCell ref="A2:H2"/>
    <mergeCell ref="A1:H1"/>
  </mergeCells>
  <dataValidations count="1">
    <dataValidation type="list" allowBlank="1" showInputMessage="1" showErrorMessage="1" sqref="C5:C29" xr:uid="{6E678D22-239D-4869-873F-72939D079FFF}">
      <formula1>"lavori, fornitura, servizi"</formula1>
    </dataValidation>
  </dataValidations>
  <pageMargins left="0.70866141732283472" right="0.70866141732283472" top="0.74803149606299213" bottom="0.74803149606299213" header="0.31496062992125984" footer="0.31496062992125984"/>
  <pageSetup paperSize="9" scale="4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EE82AC105C334EB4CE6BD1F2D4464A" ma:contentTypeVersion="13" ma:contentTypeDescription="Creare un nuovo documento." ma:contentTypeScope="" ma:versionID="dc170caf1efc27f6d9dd968fbc33ae93">
  <xsd:schema xmlns:xsd="http://www.w3.org/2001/XMLSchema" xmlns:xs="http://www.w3.org/2001/XMLSchema" xmlns:p="http://schemas.microsoft.com/office/2006/metadata/properties" xmlns:ns2="1e97db30-b47f-4ac2-b7cf-1ba0a426cff3" xmlns:ns3="686c1e00-a4f9-4363-a82f-5415fd925fa1" targetNamespace="http://schemas.microsoft.com/office/2006/metadata/properties" ma:root="true" ma:fieldsID="b03e7e4b6bab3d3d88879efac5f96fdc" ns2:_="" ns3:_="">
    <xsd:import namespace="1e97db30-b47f-4ac2-b7cf-1ba0a426cff3"/>
    <xsd:import namespace="686c1e00-a4f9-4363-a82f-5415fd925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7db30-b47f-4ac2-b7cf-1ba0a426cf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b96d6b56-9229-47fc-a629-c3c0cfd3ea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tato consens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c1e00-a4f9-4363-a82f-5415fd925fa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52d8495-0aa6-4301-9531-3201bfd3e453}" ma:internalName="TaxCatchAll" ma:showField="CatchAllData" ma:web="686c1e00-a4f9-4363-a82f-5415fd925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97db30-b47f-4ac2-b7cf-1ba0a426cff3">
      <Terms xmlns="http://schemas.microsoft.com/office/infopath/2007/PartnerControls"/>
    </lcf76f155ced4ddcb4097134ff3c332f>
    <TaxCatchAll xmlns="686c1e00-a4f9-4363-a82f-5415fd925fa1" xsi:nil="true"/>
    <_Flow_SignoffStatus xmlns="1e97db30-b47f-4ac2-b7cf-1ba0a426cff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2F6697-E5D0-4591-B196-0FE3D5AB8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97db30-b47f-4ac2-b7cf-1ba0a426cff3"/>
    <ds:schemaRef ds:uri="686c1e00-a4f9-4363-a82f-5415fd925f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26DAF0-8EC4-41B5-B9BE-DD2EB2B5C5A1}">
  <ds:schemaRefs>
    <ds:schemaRef ds:uri="http://schemas.microsoft.com/office/2006/metadata/properties"/>
    <ds:schemaRef ds:uri="http://schemas.microsoft.com/office/infopath/2007/PartnerControls"/>
    <ds:schemaRef ds:uri="404a055e-0651-49c4-8dab-12ff170d056f"/>
    <ds:schemaRef ds:uri="5e391df2-6114-4de5-8ee1-f1a1be4bc8b2"/>
    <ds:schemaRef ds:uri="1e97db30-b47f-4ac2-b7cf-1ba0a426cff3"/>
    <ds:schemaRef ds:uri="686c1e00-a4f9-4363-a82f-5415fd925fa1"/>
  </ds:schemaRefs>
</ds:datastoreItem>
</file>

<file path=customXml/itemProps3.xml><?xml version="1.0" encoding="utf-8"?>
<ds:datastoreItem xmlns:ds="http://schemas.openxmlformats.org/officeDocument/2006/customXml" ds:itemID="{E841ED79-D45B-4140-9792-C71B7647DC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Incentivi per funzioni tecniche</vt:lpstr>
      <vt:lpstr>'Incentivi per funzioni tecniche'!Area_stampa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NOTO Valeria</cp:lastModifiedBy>
  <cp:revision/>
  <cp:lastPrinted>2026-04-30T16:08:57Z</cp:lastPrinted>
  <dcterms:created xsi:type="dcterms:W3CDTF">2026-03-17T15:00:27Z</dcterms:created>
  <dcterms:modified xsi:type="dcterms:W3CDTF">2026-07-10T09:10:20Z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0x010100E7EE82AC105C334EB4CE6BD1F2D4464A</vt:lpwstr>
  </property>
  <property fmtid="{D5CDD505-2E9C-101B-9397-08002B2CF9AE}" pid="3" name="MediaServiceImageTags">
    <vt:lpwstr/>
  </property>
</Properties>
</file>